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1"/>
  <c r="E25"/>
  <c r="E24"/>
  <c r="E101"/>
  <c r="C25"/>
  <c r="C24"/>
  <c r="C101"/>
</calcChain>
</file>

<file path=xl/sharedStrings.xml><?xml version="1.0" encoding="utf-8"?>
<sst xmlns="http://schemas.openxmlformats.org/spreadsheetml/2006/main" count="189" uniqueCount="188">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</sst>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zoomScale="81" zoomScaleNormal="81" workbookViewId="0">
      <selection activeCell="G8" sqref="G8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23" customHeight="1">
      <c r="A1" s="1"/>
      <c r="B1" s="2"/>
      <c r="C1" s="64" t="s">
        <v>187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69474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6280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180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C25+C99+C100</f>
        <v>551608.6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551609.1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44.4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1.1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5.1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61.9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311060.50000000006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91.15" customHeight="1" thickBot="1">
      <c r="A72" s="13" t="s">
        <v>64</v>
      </c>
      <c r="B72" s="14" t="s">
        <v>65</v>
      </c>
      <c r="C72" s="24">
        <v>255.6</v>
      </c>
      <c r="D72" s="24">
        <v>182.4</v>
      </c>
      <c r="E72" s="24">
        <v>182.4</v>
      </c>
    </row>
    <row r="73" spans="1:6" ht="69.599999999999994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</f>
        <v>19045.600000000002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84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14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0.75" hidden="1" customHeight="1" thickBot="1">
      <c r="A99" s="41" t="s">
        <v>135</v>
      </c>
      <c r="B99" s="42" t="s">
        <v>124</v>
      </c>
      <c r="C99" s="23"/>
      <c r="D99" s="24"/>
      <c r="E99" s="24"/>
    </row>
    <row r="100" spans="1:5" ht="81.75" customHeight="1" thickBot="1">
      <c r="A100" s="41" t="s">
        <v>123</v>
      </c>
      <c r="B100" s="42" t="s">
        <v>124</v>
      </c>
      <c r="C100" s="23">
        <v>-0.5</v>
      </c>
      <c r="D100" s="23"/>
      <c r="E100" s="24"/>
    </row>
    <row r="101" spans="1:5" ht="15.75" thickBot="1">
      <c r="A101" s="22"/>
      <c r="B101" s="12" t="s">
        <v>82</v>
      </c>
      <c r="C101" s="23">
        <f>C7+C24</f>
        <v>621082.6</v>
      </c>
      <c r="D101" s="23">
        <f>D7+D24</f>
        <v>524138.10000000003</v>
      </c>
      <c r="E101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2024-05-22T06:50:07Z</dcterms:modified>
</cp:coreProperties>
</file>